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6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<sst xmlns="http://schemas.openxmlformats.org/spreadsheetml/2006/main" count="61" uniqueCount="47">
  <si>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</si>
  <si>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</si>
  <si>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</si>
  <si>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</si>
  <si>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</si>
  <si>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</si>
  <si>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</si>
  <si>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</si>
  <si>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</si>
  <si>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</si>
  <si>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</si>
  <si>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</si>
  <si>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</si>
  <si>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</si>
  <si>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</si>
  <si>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</si>
  <si>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</si>
  <si>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</si>
  <si>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</si>
  <si>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</si>
  <si>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</si>
  <si>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</si>
  <si>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</si>
  <si>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</si>
  <si>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</si>
  <si>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1156983</t>
  </si>
  <si>
    <t>Гайка шестигранная класса точности А М8-6Н.5</t>
  </si>
  <si>
    <t>КГ</t>
  </si>
  <si>
    <t>DBV23R0001</t>
  </si>
  <si>
    <t>1215707</t>
  </si>
  <si>
    <t>Шайба стопорная с носком 8.01.016</t>
  </si>
  <si>
    <t>DBV23R0002</t>
  </si>
  <si>
    <t>DBV23R0004</t>
  </si>
  <si>
    <t>1070458</t>
  </si>
  <si>
    <t>1457562</t>
  </si>
  <si>
    <t>Заклепка вытяжная комбинированная 4,8х8 Matrix</t>
  </si>
  <si>
    <t>ШТ</t>
  </si>
  <si>
    <t>Гайка для фланцевых соединений АМ16-6Н.14Х17Н2.5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</si>
  <si>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</si>
  <si>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</si>
  <si>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</si>
  <si>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</si>
  <si>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</si>
  <si>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</si>
  <si>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Наименование лота:  "Гайка М8-6Н.5, Заклепка 4,8х8, Шайба 8.01.016, Гайка М16.10 ХЛ ТДЦ 10-16мкм, Гайка АМ16-6Н.14Х17Н2.5, Шайба 16.09Г2С"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</si>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</sst>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2" zoomScale="85" zoomScaleNormal="80" zoomScaleSheetLayoutView="85" workbookViewId="0">
      <selection activeCell="T18" sqref="T13:V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20</v>
      </c>
      <c r="H12" s="37">
        <v>193</v>
      </c>
      <c r="I12" s="26">
        <v>41000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0.154</v>
      </c>
      <c r="H13" s="37">
        <v>11137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29</v>
      </c>
      <c r="E14" s="25" t="s">
        <v>30</v>
      </c>
      <c r="F14" s="24" t="s">
        <v>27</v>
      </c>
      <c r="G14" s="27">
        <v>9.5000000000000001E-2</v>
      </c>
      <c r="H14" s="37">
        <v>11137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33</v>
      </c>
      <c r="E15" s="25" t="s">
        <v>35</v>
      </c>
      <c r="F15" s="24" t="s">
        <v>36</v>
      </c>
      <c r="G15" s="27">
        <v>500</v>
      </c>
      <c r="H15" s="37">
        <v>3.31</v>
      </c>
      <c r="I15" s="26">
        <v>41821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24</v>
      </c>
      <c r="D16" s="24" t="s">
        <v>34</v>
      </c>
      <c r="E16" s="25" t="s">
        <v>37</v>
      </c>
      <c r="F16" s="24" t="s">
        <v>36</v>
      </c>
      <c r="G16" s="27">
        <v>50</v>
      </c>
      <c r="H16" s="37">
        <v>5.43</v>
      </c>
      <c r="I16" s="26">
        <v>41821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24</v>
      </c>
      <c r="D17" s="24" t="s">
        <v>39</v>
      </c>
      <c r="E17" s="25" t="s">
        <v>40</v>
      </c>
      <c r="F17" s="24" t="s">
        <v>36</v>
      </c>
      <c r="G17" s="27">
        <v>8</v>
      </c>
      <c r="H17" s="37">
        <v>15.62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41</v>
      </c>
      <c r="C18" s="24" t="s">
        <v>24</v>
      </c>
      <c r="D18" s="24" t="s">
        <v>42</v>
      </c>
      <c r="E18" s="25" t="s">
        <v>43</v>
      </c>
      <c r="F18" s="24" t="s">
        <v>27</v>
      </c>
      <c r="G18" s="27">
        <v>3.08</v>
      </c>
      <c r="H18" s="37">
        <v>169.42</v>
      </c>
      <c r="I18" s="26">
        <v>43533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581.32900000000006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2026-01-14T07:12:53Z</dcterms:modified>
</cp:coreProperties>
</file>